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ORTALAMA DAĞITILAMAY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<sst xmlns="http://schemas.openxmlformats.org/spreadsheetml/2006/main" count="114" uniqueCount="46">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</sst>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30" sqref="G30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7.6999999999999999E-2</v>
      </c>
      <c r="E15" s="25">
        <v>1E-3</v>
      </c>
      <c r="F15" s="26">
        <v>2E-3</v>
      </c>
      <c r="G15" s="27">
        <v>1.2E-2</v>
      </c>
      <c r="H15" s="28">
        <v>3.0000000000000001E-3</v>
      </c>
      <c r="I15" s="29">
        <v>1E-3</v>
      </c>
      <c r="J15" s="30">
        <v>5.0999999999999997E-2</v>
      </c>
      <c r="K15" s="31">
        <v>2E-3</v>
      </c>
      <c r="L15" s="32">
        <v>4.8000000000000001E-2</v>
      </c>
      <c r="M15" s="33">
        <v>0.45700000000000002</v>
      </c>
      <c r="N15" s="34">
        <v>0.30499999999999999</v>
      </c>
      <c r="O15" s="35">
        <v>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3.1E-2</v>
      </c>
      <c r="D17" s="24">
        <v>2.6880000000000002</v>
      </c>
      <c r="E17" s="25">
        <v>3.3000000000000002E-2</v>
      </c>
      <c r="F17" s="26">
        <v>9.0999999999999998E-2</v>
      </c>
      <c r="G17" s="27">
        <v>2.645</v>
      </c>
      <c r="H17" s="28">
        <v>0.505</v>
      </c>
      <c r="I17" s="29">
        <v>0.09</v>
      </c>
      <c r="J17" s="30">
        <v>2.7970000000000002</v>
      </c>
      <c r="K17" s="31">
        <v>0.14299999999999999</v>
      </c>
      <c r="L17" s="32">
        <v>0.71599999999999997</v>
      </c>
      <c r="M17" s="33">
        <v>33.786000000000001</v>
      </c>
      <c r="N17" s="34">
        <v>21.510999999999999</v>
      </c>
      <c r="O17" s="35">
        <v>8.8999999999999996E-2</v>
      </c>
    </row>
    <row r="18" spans="1:15" ht="15.75" thickBot="1" x14ac:dyDescent="0.3">
      <c r="A18" s="13" t="s">
        <v>17</v>
      </c>
      <c r="B18" s="17" t="s">
        <v>18</v>
      </c>
      <c r="C18" s="23">
        <v>4.0000000000000001E-3</v>
      </c>
      <c r="D18" s="24">
        <v>0.499</v>
      </c>
      <c r="E18" s="25">
        <v>4.0000000000000001E-3</v>
      </c>
      <c r="F18" s="26">
        <v>1.6E-2</v>
      </c>
      <c r="G18" s="27">
        <v>5.3999999999999999E-2</v>
      </c>
      <c r="H18" s="28">
        <v>2.1999999999999999E-2</v>
      </c>
      <c r="I18" s="29">
        <v>1.2E-2</v>
      </c>
      <c r="J18" s="30">
        <v>0.32200000000000001</v>
      </c>
      <c r="K18" s="31">
        <v>1.7999999999999999E-2</v>
      </c>
      <c r="L18" s="32">
        <v>5.0999999999999997E-2</v>
      </c>
      <c r="M18" s="33">
        <v>3.657</v>
      </c>
      <c r="N18" s="34">
        <v>2.319</v>
      </c>
      <c r="O18" s="35">
        <v>0.01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4.0000000000000001E-3</v>
      </c>
      <c r="G21" s="27">
        <v>0</v>
      </c>
      <c r="H21" s="28">
        <v>3.0000000000000001E-3</v>
      </c>
      <c r="I21" s="29">
        <v>0.01</v>
      </c>
      <c r="J21" s="30">
        <v>3.0000000000000001E-3</v>
      </c>
      <c r="K21" s="31">
        <v>0.01</v>
      </c>
      <c r="L21" s="32">
        <v>4.2999999999999997E-2</v>
      </c>
      <c r="M21" s="33">
        <v>0</v>
      </c>
      <c r="N21" s="34">
        <v>1.6E-2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4.1000000000000002E-2</v>
      </c>
      <c r="D25" s="10">
        <v>3.2639999999999998</v>
      </c>
      <c r="E25" s="10">
        <v>4.2999999999999997E-2</v>
      </c>
      <c r="F25" s="10">
        <v>0.114</v>
      </c>
      <c r="G25" s="10">
        <v>2.7109999999999999</v>
      </c>
      <c r="H25" s="10">
        <v>0.53400000000000003</v>
      </c>
      <c r="I25" s="10">
        <v>0.115</v>
      </c>
      <c r="J25" s="10">
        <v>3.173</v>
      </c>
      <c r="K25" s="10">
        <v>0.17499999999999999</v>
      </c>
      <c r="L25" s="10">
        <v>0.85799999999999998</v>
      </c>
      <c r="M25" s="10">
        <v>37.9</v>
      </c>
      <c r="N25" s="10">
        <v>24.151</v>
      </c>
      <c r="O25" s="11">
        <v>0.107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0</v>
      </c>
      <c r="K28" s="44">
        <v>0</v>
      </c>
      <c r="L28" s="45">
        <v>0</v>
      </c>
      <c r="M28" s="46">
        <v>9.1999999999999998E-2</v>
      </c>
      <c r="N28" s="47">
        <v>5.8000000000000003E-2</v>
      </c>
      <c r="O28" s="48">
        <v>0</v>
      </c>
    </row>
    <row r="29" spans="1:15" ht="15.75" thickBot="1" x14ac:dyDescent="0.3">
      <c r="A29" s="13" t="s">
        <v>17</v>
      </c>
      <c r="B29" s="14" t="s">
        <v>15</v>
      </c>
      <c r="C29" s="36">
        <v>1.7999999999999999E-2</v>
      </c>
      <c r="D29" s="37">
        <v>1.498</v>
      </c>
      <c r="E29" s="38">
        <v>0.02</v>
      </c>
      <c r="F29" s="39">
        <v>6.7000000000000004E-2</v>
      </c>
      <c r="G29" s="40">
        <v>0.78600000000000003</v>
      </c>
      <c r="H29" s="41">
        <v>0.183</v>
      </c>
      <c r="I29" s="42">
        <v>6.4000000000000001E-2</v>
      </c>
      <c r="J29" s="43">
        <v>1.343</v>
      </c>
      <c r="K29" s="44">
        <v>8.8999999999999996E-2</v>
      </c>
      <c r="L29" s="45">
        <v>1.0369999999999999</v>
      </c>
      <c r="M29" s="46">
        <v>31.032</v>
      </c>
      <c r="N29" s="47">
        <v>19.899000000000001</v>
      </c>
      <c r="O29" s="48">
        <v>6.3E-2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1E-3</v>
      </c>
      <c r="G31" s="40">
        <v>0</v>
      </c>
      <c r="H31" s="41">
        <v>1E-3</v>
      </c>
      <c r="I31" s="42">
        <v>5.0000000000000001E-3</v>
      </c>
      <c r="J31" s="43">
        <v>0</v>
      </c>
      <c r="K31" s="44">
        <v>5.0000000000000001E-3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2.1000000000000001E-2</v>
      </c>
      <c r="D33" s="10">
        <v>1.498</v>
      </c>
      <c r="E33" s="10">
        <v>2.3E-2</v>
      </c>
      <c r="F33" s="10">
        <v>6.8000000000000005E-2</v>
      </c>
      <c r="G33" s="10">
        <v>0.78600000000000003</v>
      </c>
      <c r="H33" s="10">
        <v>0.184</v>
      </c>
      <c r="I33" s="10">
        <v>6.9000000000000006E-2</v>
      </c>
      <c r="J33" s="10">
        <v>1.343</v>
      </c>
      <c r="K33" s="10">
        <v>9.4E-2</v>
      </c>
      <c r="L33" s="10">
        <v>1.0369999999999999</v>
      </c>
      <c r="M33" s="10">
        <v>31.123999999999999</v>
      </c>
      <c r="N33" s="10">
        <v>19.957000000000001</v>
      </c>
      <c r="O33" s="11">
        <v>6.6000000000000003E-2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1.75" thickBot="1" x14ac:dyDescent="0.3">
      <c r="A39" s="20" t="s">
        <v>32</v>
      </c>
      <c r="B39" s="49">
        <v>940.64847440000005</v>
      </c>
      <c r="C39" s="50">
        <v>67078.144742949997</v>
      </c>
      <c r="D39" s="51">
        <v>68018.793217350001</v>
      </c>
      <c r="E39" s="52">
        <v>2099.27023431</v>
      </c>
      <c r="F39" s="53">
        <v>22162.048704289999</v>
      </c>
      <c r="G39" s="54">
        <v>24261.318938600001</v>
      </c>
      <c r="H39" s="55">
        <v>2894.1328825300002</v>
      </c>
      <c r="I39" s="56">
        <v>44889.598382110002</v>
      </c>
      <c r="J39" s="57">
        <v>47783.731264640002</v>
      </c>
      <c r="K39" s="58">
        <v>45552.535320030001</v>
      </c>
      <c r="L39" s="59">
        <v>631658.54387237004</v>
      </c>
      <c r="M39" s="60">
        <v>677211.07919239998</v>
      </c>
      <c r="N39" s="61">
        <v>817274.92261299002</v>
      </c>
      <c r="O39" s="18"/>
    </row>
    <row r="40" spans="1:15" ht="51.75" thickBot="1" x14ac:dyDescent="0.3">
      <c r="A40" s="20" t="s">
        <v>33</v>
      </c>
      <c r="B40" s="49">
        <v>4642775.82</v>
      </c>
      <c r="C40" s="50">
        <v>49459.06</v>
      </c>
      <c r="D40" s="51">
        <v>4692234.88</v>
      </c>
      <c r="E40" s="52">
        <v>68699.58</v>
      </c>
      <c r="F40" s="53">
        <v>142954.51999999999</v>
      </c>
      <c r="G40" s="54">
        <v>211654.1</v>
      </c>
      <c r="H40" s="55">
        <v>733936.38</v>
      </c>
      <c r="I40" s="56">
        <v>297717.65000000002</v>
      </c>
      <c r="J40" s="57">
        <v>1031654.03</v>
      </c>
      <c r="K40" s="58">
        <v>11903.76</v>
      </c>
      <c r="L40" s="59">
        <v>682476.78</v>
      </c>
      <c r="M40" s="60">
        <v>694380.54</v>
      </c>
      <c r="N40" s="61">
        <v>6629923.5499999998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2024-04-26T12:03:36Z</dcterms:modified>
</cp:coreProperties>
</file>